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<sst xmlns="http://schemas.openxmlformats.org/spreadsheetml/2006/main" count="67" uniqueCount="55">
  <si>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</si>
  <si>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</si>
  <si>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</si>
  <si>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</si>
  <si>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</si>
  <si>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</si>
  <si>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</si>
  <si>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</si>
  <si>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53/28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</si>
  <si>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</si>
  <si>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</si>
  <si>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</si>
  <si>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</si>
  <si>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</si>
  <si>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</si>
  <si>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</si>
  <si>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</si>
  <si>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</si>
  <si>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KITS DE HIGIENE BUCAL INFANTIL, ESCOVAS DENTAIS INFANTIS E CREME DENTAL 50 GRAMAS QUE SERÃO UTILIZADAS NO PROJETO DE ESCOVAÇÃO SAÚDE NA ESCOLA.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</si>
  <si>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</si>
  <si>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</si>
  <si>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</si>
  <si>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</si>
  <si>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</si>
  <si>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</si>
  <si>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</si>
  <si>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</si>
  <si>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</si>
  <si>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</si>
  <si>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</si>
  <si>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</si>
  <si>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</si>
  <si>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43752</t>
  </si>
  <si>
    <t>0001</t>
  </si>
  <si>
    <t>CREME DENTAL 50 GRAMAS: creme dental com flúor ativo mais cálcio, com tripla proteção refrescante, sabores: MORANGO, UVA ou TUTTI FRUTTI, embalado em tubo plástico com 50 gramas, com mínimo de1020 ppm de flúor</t>
  </si>
  <si>
    <t>Unidade</t>
  </si>
  <si>
    <t>2552</t>
  </si>
  <si>
    <t>NÃO</t>
  </si>
  <si>
    <t>43753</t>
  </si>
  <si>
    <t>0002</t>
  </si>
  <si>
    <t xml:space="preserve">ESCOVA DENTAL INFANTIL CORES : BRANCA, VERDE, AMARELA.: Escova dental tipo infantil, com cerdas macias, de nylon, com 03 fileiras de tufos, com no mínimo 28 tufos de cerdas aparadas e arredondadas uniformemente na mesma altura, com feixes de cerdas homogêneas, escova compacta, cabeça arredondada, Cabo resistente, pouco flexível, de tamanho adequado, formato anatômico, (polipropileno atóxico) aproximadamente 15 cm. A escova deve conter a marca impressa no cabo .Apresentar certificado de controle de qualidade da ABO (associação brasileira de odontologia) e registro no ministério da saúde /ANVISA, de acordo com a portaria nº 97/1996 </t>
  </si>
  <si>
    <t>2553</t>
  </si>
  <si>
    <t>43751</t>
  </si>
  <si>
    <t>0003</t>
  </si>
  <si>
    <t xml:space="preserve">KIT DE HIGIENE BUCAL INFANTIL, CONTENDO: ESCOVA, PASTA DE DENTE E ESTOJO: • 01 Escova dental tipo infantil, com cerdas macias, de nylon, com 03 fileiras de tufos, com no mínimo 28 tufos de cerdas aparadas e arredondadas uniformemente na mesma altura, com feixes de cerdas homogêneas, escova compacta, cabeça arredondada, Cabo resistente, pouco flexível, de tamanho adequado, formato anatômico, (polipropileno atóxico) aproximadamente 15 cm. A escova deve conter a marca impressa no cabo .Apresentar certificado de controle de qualidade da ABO (associação brasileira de odontologia) e registro no ministério da saúde /ANVISA, de acordo com a portaria nº 97/1996 
• 01 creme dental com flúor ativo mais cálcio, com tripla proteção refrescante, sabores: MORANGO, UVA ou TUTTI FRUTTI, embalado em tubo plástico com 50 gramas, com mínimo de1020 ppm de flúor
. 01 embalagem: Estojo na cor verde , com logomarca da Prefeitura de Bocaiuva  e os dizeres SAÚDE NA ESCOLA, SECRETARIA MUNICIPAL DE BOCAIUVA- MG. Confeccionado em estrutura rígida de liga de polipropileno e aditivados com tampa. Dimensões mínimas  Comprimento x Largura x Altura: 23 cm x 10 cm x 6 cm
</t>
  </si>
  <si>
    <t>2551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</si>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</sst>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7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3000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114.75">
      <c r="A16" s="7" t="s">
        <v>38</v>
      </c>
      <c r="B16" s="7" t="s">
        <v>39</v>
      </c>
      <c r="C16" s="4" t="s">
        <v>40</v>
      </c>
      <c r="D16" s="4" t="s">
        <v>35</v>
      </c>
      <c r="E16" s="6">
        <v>3000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242.25">
      <c r="A17" s="7" t="s">
        <v>42</v>
      </c>
      <c r="B17" s="7" t="s">
        <v>43</v>
      </c>
      <c r="C17" s="4" t="s">
        <v>44</v>
      </c>
      <c r="D17" s="4" t="s">
        <v>35</v>
      </c>
      <c r="E17" s="6">
        <v>7000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46</v>
      </c>
    </row>
    <row r="19" spans="6:7" ht="12.75">
      <c r="F19" s="10" t="s">
        <v>47</v>
      </c>
      <c r="G19" s="6">
        <f>SUM(G9:G17)</f>
        <v>0</v>
      </c>
    </row>
    <row r="22" spans="2:12" ht="12.75">
      <c r="B22" s="17" t="s">
        <v>48</v>
      </c>
      <c r="C22" s="12"/>
      <c r="D22" s="18" t="s">
        <v>49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50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51</v>
      </c>
      <c r="C26" s="15" t="s">
        <v>52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2023-04-18T18:29:53Z</cp:lastPrinted>
  <dcterms:created xsi:type="dcterms:W3CDTF">2009-08-05T21:24:40Z</dcterms:created>
  <dcterms:modified xsi:type="dcterms:W3CDTF">2023-04-18T18:30:03Z</dcterms:modified>
  <cp:category/>
  <cp:version/>
  <cp:contentType/>
  <cp:contentStatus/>
</cp:coreProperties>
</file>